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<sst xmlns="http://schemas.openxmlformats.org/spreadsheetml/2006/main" count="23" uniqueCount="23">
  <si>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</si>
  <si>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</si>
  <si>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</si>
  <si>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</si>
  <si>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</si>
  <si>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</si>
  <si>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</si>
  <si>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</si>
  <si>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</si>
  <si>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</si>
  <si>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</si>
  <si>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</si>
  <si>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</si>
  <si>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</si>
  <si>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</si>
  <si>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</si>
  <si>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</si>
  <si>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</si>
  <si>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</si>
  <si>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</si>
  <si>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</si>
  <si>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>выборов депутатов Собрания депутатов Зубцовского района Тверской области седьмого созыва</t>
  </si>
  <si>
    <t>Дата голосования - 8 сентября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</si>
</sst>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3">
      <selection activeCell="G35" sqref="G35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43.5" customHeight="1">
      <c r="A6" s="15" t="s">
        <v>21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22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2065.4</v>
      </c>
      <c r="D13" s="6">
        <f>SUM(D15:D24)</f>
        <v>1520.1000000000001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f>318.7+D15</f>
        <v>1590.4</v>
      </c>
      <c r="D15" s="13">
        <v>1271.7</v>
      </c>
    </row>
    <row r="16" spans="1:4" ht="31.5">
      <c r="A16" s="4">
        <v>2</v>
      </c>
      <c r="B16" s="5" t="s">
        <v>16</v>
      </c>
      <c r="C16" s="13">
        <v>17.4</v>
      </c>
      <c r="D16" s="13"/>
    </row>
    <row r="17" spans="1:4" ht="31.5">
      <c r="A17" s="4">
        <v>3</v>
      </c>
      <c r="B17" s="5" t="s">
        <v>17</v>
      </c>
      <c r="C17" s="13">
        <v>90.9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v>25.3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>
        <f>D22</f>
        <v>52</v>
      </c>
      <c r="D22" s="13">
        <f>13+39</f>
        <v>52</v>
      </c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f>93+D24</f>
        <v>289.4</v>
      </c>
      <c r="D24" s="13">
        <v>196.4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2018-10-10T11:26:58Z</cp:lastPrinted>
  <dcterms:created xsi:type="dcterms:W3CDTF">2013-10-02T21:37:00Z</dcterms:created>
  <dcterms:modified xsi:type="dcterms:W3CDTF">2019-10-17T14:45:40Z</dcterms:modified>
  <cp:category/>
  <cp:version/>
  <cp:contentType/>
  <cp:contentStatus/>
</cp:coreProperties>
</file>